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55E0E15-656E-40E7-BAF2-9A86C38D9AC6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<sst xmlns="http://schemas.openxmlformats.org/spreadsheetml/2006/main" count="330" uniqueCount="78">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</sst>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44270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44270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44270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44270</v>
      </c>
      <c r="K1" s="144"/>
      <c r="M1" s="112">
        <f ca="1">NOW()</f>
        <v>44270.415587847223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9" sqref="E9:H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44270</v>
      </c>
      <c r="K1" s="144"/>
      <c r="M1" s="112">
        <f ca="1">NOW()</f>
        <v>44270.415587847223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750000</v>
      </c>
      <c r="M7" s="25">
        <v>3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750000</v>
      </c>
      <c r="M14" s="25">
        <v>3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1" t="s">
        <v>39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0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9"/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1"/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1"/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1"/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1"/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1"/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9"/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1"/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211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677</v>
      </c>
      <c r="E40" s="163"/>
      <c r="F40" s="180"/>
      <c r="G40" s="180"/>
      <c r="H40" s="167"/>
      <c r="I40" s="66"/>
      <c r="J40" s="93" t="s">
        <v>30</v>
      </c>
      <c r="K40" s="9">
        <f>SUM(K5:K38)</f>
        <v>5500000</v>
      </c>
      <c r="M40" s="26">
        <f>SUM(M5:M38)</f>
        <v>22</v>
      </c>
      <c r="N40" s="42">
        <f>SUM(N5:N39)</f>
        <v>692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5500000</v>
      </c>
    </row>
  </sheetData>
  <sheetProtection algorithmName="SHA-512" hashValue="DZdcDRtWohLg5CnqJWFdNrrUZAoUl0drBlhnZclQ75n80lkSJcSdk8qoZLf54eROddEUYxxLDef954XQKoPbmw==" saltValue="S04y5++gRaj7ApGj7y5Vbg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2021-03-11T12:53:40Z</cp:lastPrinted>
  <dcterms:created xsi:type="dcterms:W3CDTF">2015-08-14T21:31:49Z</dcterms:created>
  <dcterms:modified xsi:type="dcterms:W3CDTF">2021-03-15T08:59:03Z</dcterms:modified>
</cp:coreProperties>
</file>