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766C796-8EBA-4929-840F-9D8CEAF947B3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<sst xmlns="http://schemas.openxmlformats.org/spreadsheetml/2006/main" count="322" uniqueCount="77">
  <si>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</si>
  <si>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</si>
  <si>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</si>
  <si>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</si>
  <si>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</si>
  <si>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</si>
  <si>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</si>
  <si>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</si>
  <si>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</si>
  <si>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</si>
  <si>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</si>
  <si>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</si>
  <si>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</si>
  <si>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</si>
  <si>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</si>
  <si>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</si>
  <si>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</si>
  <si>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</si>
  <si>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</si>
  <si>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</si>
  <si>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</si>
  <si>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</si>
  <si>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</si>
  <si>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</si>
  <si>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</si>
  <si>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</si>
  <si>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</si>
  <si>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</si>
  <si>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</si>
  <si>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</si>
  <si>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</si>
  <si>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</si>
  <si>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</si>
  <si>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</si>
  <si>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</si>
  <si>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</si>
  <si>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</si>
  <si>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</si>
  <si>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</si>
  <si>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</si>
  <si>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</si>
  <si>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</si>
  <si>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</si>
  <si>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</si>
  <si>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</si>
  <si>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</si>
  <si>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</si>
  <si>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</si>
  <si>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</si>
  <si>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</si>
  <si>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</si>
  <si>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</si>
  <si>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</si>
  <si>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</si>
  <si>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</si>
  <si>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</si>
  <si>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</si>
  <si>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</si>
  <si>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</si>
  <si>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</si>
  <si>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</si>
  <si>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</si>
  <si>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</si>
  <si>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</si>
  <si>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</si>
  <si>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</si>
  <si>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</si>
  <si>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</si>
  <si>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</si>
  <si>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</si>
  <si>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</si>
  <si>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</si>
  <si>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</si>
  <si>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</si>
  <si>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</si>
  <si>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</si>
  <si>
    <t>Sopiha, Glatze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</si>
</sst>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44214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44214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44214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44214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44214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44214</v>
      </c>
      <c r="K1" s="143"/>
      <c r="M1" s="112">
        <f ca="1">NOW()</f>
        <v>44214.443989583335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17" sqref="E17:H1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44214</v>
      </c>
      <c r="K1" s="143"/>
      <c r="M1" s="112">
        <f ca="1">NOW()</f>
        <v>44214.443989583335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50" t="s">
        <v>39</v>
      </c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0" t="s">
        <v>71</v>
      </c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0" t="s">
        <v>76</v>
      </c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8" t="s">
        <v>39</v>
      </c>
      <c r="F17" s="146"/>
      <c r="G17" s="146"/>
      <c r="H17" s="147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0" t="s">
        <v>76</v>
      </c>
      <c r="F18" s="140"/>
      <c r="G18" s="140"/>
      <c r="H18" s="141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8" t="s">
        <v>39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129">
        <v>16</v>
      </c>
      <c r="D20" s="125">
        <v>20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445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445</v>
      </c>
      <c r="E40" s="162"/>
      <c r="F40" s="179"/>
      <c r="G40" s="179"/>
      <c r="H40" s="166"/>
      <c r="I40" s="66"/>
      <c r="J40" s="93" t="s">
        <v>30</v>
      </c>
      <c r="K40" s="9">
        <f>SUM(K5:K38)</f>
        <v>3000000</v>
      </c>
      <c r="M40" s="26">
        <f>SUM(M5:M38)</f>
        <v>12</v>
      </c>
      <c r="N40" s="42">
        <f>SUM(N5:N39)</f>
        <v>460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3000000</v>
      </c>
    </row>
  </sheetData>
  <sheetProtection algorithmName="SHA-512" hashValue="alImG3XmbgNIIB+gtkpaqLxK47xxiIQaKViWZPqHUkfZDfLArGAZR6VdSVUm5PavJDHGhPuts9ZNPuQvOqZhmw==" saltValue="p2+iZ5G1A3VugTYAf31eAQ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2021-01-18T09:40:10Z</dcterms:modified>
</cp:coreProperties>
</file>