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F98D0C5A-1266-4E45-85C2-D1E5A318F063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<sst xmlns="http://schemas.openxmlformats.org/spreadsheetml/2006/main" count="320" uniqueCount="77">
  <si>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</si>
  <si>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</si>
  <si>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</si>
  <si>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</si>
  <si>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</si>
  <si>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</si>
  <si>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</si>
  <si>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</si>
  <si>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</si>
  <si>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</si>
  <si>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</si>
  <si>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</si>
  <si>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</si>
  <si>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</si>
  <si>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</si>
  <si>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</si>
  <si>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</si>
  <si>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</si>
  <si>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</si>
  <si>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</si>
  <si>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</si>
  <si>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</si>
  <si>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</si>
  <si>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</si>
  <si>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</si>
  <si>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</si>
  <si>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</si>
  <si>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</si>
  <si>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</si>
  <si>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</si>
  <si>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</si>
  <si>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</si>
  <si>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</si>
  <si>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</si>
  <si>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</si>
  <si>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</si>
  <si>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</si>
  <si>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</si>
  <si>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</si>
  <si>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</si>
  <si>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</si>
  <si>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</si>
  <si>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</si>
  <si>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</si>
  <si>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</si>
  <si>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</si>
  <si>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</si>
  <si>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</si>
  <si>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</si>
  <si>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</si>
  <si>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</si>
  <si>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</si>
  <si>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</si>
  <si>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</si>
  <si>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</si>
  <si>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</si>
  <si>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</si>
  <si>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</si>
  <si>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</si>
  <si>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</si>
  <si>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</si>
  <si>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</si>
  <si>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</si>
  <si>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</si>
  <si>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</si>
  <si>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</si>
  <si>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</si>
  <si>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</si>
  <si>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</si>
  <si>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</si>
  <si>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</si>
  <si>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</si>
  <si>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</si>
  <si>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</si>
  <si>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</si>
  <si>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</si>
  <si>
    <t>Sopiha, Glatze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</si>
</sst>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44199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44199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44199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44199</v>
      </c>
      <c r="K1" s="143"/>
      <c r="M1" s="112">
        <f ca="1">NOW()</f>
        <v>44199.833163194446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K14" sqref="K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44199</v>
      </c>
      <c r="K1" s="143"/>
      <c r="M1" s="112">
        <f ca="1">NOW()</f>
        <v>44199.833163194446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50" t="s">
        <v>39</v>
      </c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0" t="s">
        <v>71</v>
      </c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0" t="s">
        <v>76</v>
      </c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8" t="s">
        <v>39</v>
      </c>
      <c r="F17" s="146"/>
      <c r="G17" s="146"/>
      <c r="H17" s="147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B18" s="88"/>
      <c r="C18" s="129">
        <v>14</v>
      </c>
      <c r="D18" s="125">
        <v>24</v>
      </c>
      <c r="E18" s="140" t="s">
        <v>76</v>
      </c>
      <c r="F18" s="140"/>
      <c r="G18" s="140"/>
      <c r="H18" s="141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8"/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8"/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393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393</v>
      </c>
      <c r="E40" s="162"/>
      <c r="F40" s="179"/>
      <c r="G40" s="179"/>
      <c r="H40" s="166"/>
      <c r="I40" s="66"/>
      <c r="J40" s="93" t="s">
        <v>30</v>
      </c>
      <c r="K40" s="9">
        <f>SUM(K5:K38)</f>
        <v>3000000</v>
      </c>
      <c r="M40" s="26">
        <f>SUM(M5:M38)</f>
        <v>12</v>
      </c>
      <c r="N40" s="42">
        <f>SUM(N5:N39)</f>
        <v>408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3000000</v>
      </c>
    </row>
  </sheetData>
  <sheetProtection algorithmName="SHA-512" hashValue="Ep6xWWCz1B4+xvCy+8+60YqwPKvxm4ReqCb77pvIRAyhESlzpqlFIqTSyj46sDzyN/FVGcIj4SyhEh+CGHKNlA==" saltValue="RcBUVJcH/pe9bBfnMIBcT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2021-01-03T19:00:34Z</dcterms:modified>
</cp:coreProperties>
</file>