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F7AEC1E4-4996-4568-A614-C61E0EA37E95}" xr6:coauthVersionLast="37" xr6:coauthVersionMax="37" xr10:uidLastSave="{00000000-0000-0000-0000-000000000000}"/>
  <bookViews>
    <workbookView xWindow="120" yWindow="135" windowWidth="21705" windowHeight="9780" firstSheet="2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79021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9" i="4" s="1"/>
  <c r="A10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6" i="4" l="1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<sst xmlns="http://schemas.openxmlformats.org/spreadsheetml/2006/main" count="173" uniqueCount="58">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</sst>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43416</v>
      </c>
      <c r="I1" s="109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 x14ac:dyDescent="0.3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 x14ac:dyDescent="0.25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43416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43416</v>
      </c>
      <c r="I1" s="109"/>
    </row>
    <row r="2" spans="1:12" ht="12.7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43416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16" sqref="B1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43416</v>
      </c>
      <c r="I1" s="109"/>
    </row>
    <row r="2" spans="1:12" ht="7.5" customHeight="1" thickBot="1" x14ac:dyDescent="0.45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 x14ac:dyDescent="0.25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94">
        <v>24</v>
      </c>
      <c r="C8" s="114" t="s">
        <v>56</v>
      </c>
      <c r="D8" s="114"/>
      <c r="E8" s="114"/>
      <c r="F8" s="115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94">
        <v>27</v>
      </c>
      <c r="C9" s="116" t="s">
        <v>57</v>
      </c>
      <c r="D9" s="117"/>
      <c r="E9" s="117"/>
      <c r="F9" s="118"/>
      <c r="G9" s="72"/>
      <c r="H9" s="65" t="s">
        <v>25</v>
      </c>
      <c r="I9" s="78">
        <v>500000</v>
      </c>
      <c r="J9" s="64"/>
      <c r="K9" s="66">
        <v>2</v>
      </c>
      <c r="L9" s="44">
        <v>1</v>
      </c>
    </row>
    <row r="10" spans="1:12" ht="21" x14ac:dyDescent="0.25">
      <c r="A10" s="86">
        <v>6</v>
      </c>
      <c r="B10" s="94">
        <v>32</v>
      </c>
      <c r="C10" s="119" t="s">
        <v>39</v>
      </c>
      <c r="D10" s="120"/>
      <c r="E10" s="120"/>
      <c r="F10" s="121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9" t="s">
        <v>45</v>
      </c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14" t="s">
        <v>39</v>
      </c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14" t="s">
        <v>39</v>
      </c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24</v>
      </c>
      <c r="C14" s="114" t="s">
        <v>57</v>
      </c>
      <c r="D14" s="114"/>
      <c r="E14" s="114"/>
      <c r="F14" s="115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06" t="s">
        <v>39</v>
      </c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308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308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308</v>
      </c>
      <c r="C40" s="130" t="s">
        <v>31</v>
      </c>
      <c r="D40" s="131"/>
      <c r="E40" s="130">
        <f xml:space="preserve"> K40</f>
        <v>9</v>
      </c>
      <c r="F40" s="135"/>
      <c r="G40" s="73"/>
      <c r="H40" s="42" t="s">
        <v>30</v>
      </c>
      <c r="I40" s="9">
        <f>SUM(I5:I38)</f>
        <v>3000000</v>
      </c>
      <c r="J40" s="64"/>
      <c r="K40" s="27">
        <f>SUM(K5:K38)</f>
        <v>9</v>
      </c>
      <c r="L40" s="44">
        <f>SUM(L5:L39)</f>
        <v>323</v>
      </c>
    </row>
  </sheetData>
  <sheetProtection algorithmName="SHA-512" hashValue="TWCgDTU1XQto8SvMi/PMhYCStb9GBJp496rgOCRzHsC6igI4CM8T0fC1K4PAL6I8T9qIQV0VVaw0KabPdVoSgQ==" saltValue="V85ts7GHri4dRPUx7nsB4g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10" sqref="A10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308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A3/11</f>
        <v>28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308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9.0588235294117645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43416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zKht/A0Rrg9T5vNpILyMSYx7jZaD/19ZDIxtZWcKZFyF+yqhmUGmOTT14F2avdaIcDhukU3I4fvFRuegtE3HGQ==" saltValue="Ab1/q4zzubNuJDkfqmg9vA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2018-11-12T08:44:42Z</dcterms:modified>
</cp:coreProperties>
</file>