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2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6"/>
  <c r="A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<sst xmlns="http://schemas.openxmlformats.org/spreadsheetml/2006/main" count="167" uniqueCount="58">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</sst>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43369</v>
      </c>
      <c r="I1" s="109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43369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43369</v>
      </c>
      <c r="I1" s="109"/>
    </row>
    <row r="2" spans="1:12" ht="12.7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43369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10" sqref="B1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43369</v>
      </c>
      <c r="I1" s="109"/>
    </row>
    <row r="2" spans="1:12" ht="7.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94"/>
      <c r="C10" s="119"/>
      <c r="D10" s="120"/>
      <c r="E10" s="120"/>
      <c r="F10" s="121"/>
      <c r="G10" s="72"/>
      <c r="H10" s="65" t="s">
        <v>45</v>
      </c>
      <c r="I10" s="78">
        <v>250000</v>
      </c>
      <c r="J10" s="64"/>
      <c r="K10" s="66">
        <v>1</v>
      </c>
      <c r="L10" s="44">
        <v>1</v>
      </c>
    </row>
    <row r="11" spans="1:12" ht="21">
      <c r="A11" s="86">
        <v>7</v>
      </c>
      <c r="B11" s="94"/>
      <c r="C11" s="119"/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14"/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14"/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14"/>
      <c r="D14" s="114"/>
      <c r="E14" s="114"/>
      <c r="F14" s="115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06"/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130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130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130</v>
      </c>
      <c r="C40" s="130" t="s">
        <v>31</v>
      </c>
      <c r="D40" s="131"/>
      <c r="E40" s="130">
        <f xml:space="preserve"> K40</f>
        <v>6</v>
      </c>
      <c r="F40" s="135"/>
      <c r="G40" s="73"/>
      <c r="H40" s="42" t="s">
        <v>30</v>
      </c>
      <c r="I40" s="9">
        <f>SUM(I5:I38)</f>
        <v>1500000</v>
      </c>
      <c r="J40" s="64"/>
      <c r="K40" s="27">
        <f>SUM(K5:K38)</f>
        <v>6</v>
      </c>
      <c r="L40" s="44">
        <f>SUM(L5:L39)</f>
        <v>145</v>
      </c>
    </row>
  </sheetData>
  <sheetProtection password="CFA4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130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A3/5</f>
        <v>26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130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3.8235294117647061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43369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2018-09-26T20:39:02Z</dcterms:modified>
</cp:coreProperties>
</file>